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<sst xmlns="http://schemas.openxmlformats.org/spreadsheetml/2006/main" count="17">
  <si>
    <t>表7</t>
  </si>
  <si>
    <t xml:space="preserve">
</t>
  </si>
  <si>
    <t>一般公共预算“三公”经费支出表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</si>
  <si>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</si>
  <si>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</si>
  <si>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</si>
  <si>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</si>
  <si>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</si>
  <si>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</si>
  <si>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</si>
  <si>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</si>
  <si>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</si>
  <si>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</si>
  <si>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</si>
  <si>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</si>
  <si>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101001额尔古纳市人民政府外事办公室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</si>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</sst>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D1" workbookViewId="0">
      <selection activeCell="F18" sqref="F18"/>
    </sheetView>
  </sheetViews>
  <sheetFormatPr defaultColWidth="10" defaultRowHeight="13.5" outlineLevelRow="7"/>
  <cols>
    <col min="1" max="1" width="30.725" style="1" customWidth="1"/>
    <col min="2" max="5" width="18" style="1" customWidth="1"/>
    <col min="6" max="7" width="15.3666666666667" style="1" customWidth="1"/>
    <col min="8" max="11" width="18" style="1" customWidth="1"/>
    <col min="12" max="13" width="15.3666666666667" style="1" customWidth="1"/>
    <col min="14" max="17" width="18" style="1" customWidth="1"/>
    <col min="18" max="19" width="15.3666666666667" style="1" customWidth="1"/>
    <col min="20" max="20" width="9.725" style="1" customWidth="1"/>
    <col min="21" max="16384" width="10" style="1"/>
  </cols>
  <sheetData>
    <row r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ht="57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4"/>
      <c r="S3" s="10" t="s">
        <v>3</v>
      </c>
    </row>
    <row r="4" ht="28.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ht="28.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/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ht="34.15" customHeight="1" spans="1:19">
      <c r="A7" s="6" t="s">
        <v>15</v>
      </c>
      <c r="B7" s="7">
        <f>C7+D7+G7</f>
        <v>44.1</v>
      </c>
      <c r="C7" s="8">
        <v>10</v>
      </c>
      <c r="D7" s="7">
        <f>SUM(E7:F7)</f>
        <v>14.5</v>
      </c>
      <c r="E7" s="8"/>
      <c r="F7" s="8">
        <v>14.5</v>
      </c>
      <c r="G7" s="8">
        <v>19.6</v>
      </c>
      <c r="H7" s="7">
        <f>I7+J7+M7</f>
        <v>31.206384</v>
      </c>
      <c r="I7" s="8">
        <v>10</v>
      </c>
      <c r="J7" s="7">
        <f>SUM(K7:L7)</f>
        <v>14.488384</v>
      </c>
      <c r="K7" s="8"/>
      <c r="L7" s="8">
        <v>14.488384</v>
      </c>
      <c r="M7" s="8">
        <v>6.718</v>
      </c>
      <c r="N7" s="7">
        <f>O7+P7+S7</f>
        <v>70.5</v>
      </c>
      <c r="O7" s="8">
        <v>30</v>
      </c>
      <c r="P7" s="7">
        <f>SUM(Q7:R7)</f>
        <v>14.5</v>
      </c>
      <c r="Q7" s="8"/>
      <c r="R7" s="8">
        <v>14.5</v>
      </c>
      <c r="S7" s="8">
        <v>26</v>
      </c>
    </row>
    <row r="8" ht="14.25" customHeight="1" spans="1:19">
      <c r="A8" s="9" t="s">
        <v>16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windows7</cp:lastModifiedBy>
  <dcterms:created xsi:type="dcterms:W3CDTF">2024-02-20T01:57:00Z</dcterms:created>
  <dcterms:modified xsi:type="dcterms:W3CDTF">2024-02-28T01:37:26Z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26E0BD84BD0148D09883767EC1EAC3D7_12</vt:lpwstr>
  </property>
  <property fmtid="{D5CDD505-2E9C-101B-9397-08002B2CF9AE}" pid="3" name="KSOProductBuildVer">
    <vt:lpwstr>2052-11.1.0.7989</vt:lpwstr>
  </property>
</Properties>
</file>